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0065FC6-45B4-495A-9CA4-26C35A531E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dingte Formatierung" sheetId="4" r:id="rId1"/>
    <sheet name="Beispiel" sheetId="1" r:id="rId2"/>
    <sheet name="Lösu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8" i="3"/>
</calcChain>
</file>

<file path=xl/sharedStrings.xml><?xml version="1.0" encoding="utf-8"?>
<sst xmlns="http://schemas.openxmlformats.org/spreadsheetml/2006/main" count="19" uniqueCount="10">
  <si>
    <t>Datum</t>
  </si>
  <si>
    <t>Lernziele:</t>
  </si>
  <si>
    <t>- Wochenende markieren</t>
  </si>
  <si>
    <t>- Trends erkennen</t>
  </si>
  <si>
    <t>- Ausreißer erkennen</t>
  </si>
  <si>
    <t>- Datum verknüpfen</t>
  </si>
  <si>
    <t>Januar</t>
  </si>
  <si>
    <t>Tag</t>
  </si>
  <si>
    <t>Übernachtungen im Mai 2023</t>
  </si>
  <si>
    <t>Freitag???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</si>
</sst>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/"/>
    <numFmt numFmtId="167" formatCode="ddd"/>
  </numFmts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264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quotePrefix="1"/>
    <xf numFmtId="164" fontId="0" fillId="0" borderId="1" xfId="0" applyNumberFormat="1" applyBorder="1" applyAlignment="1">
      <alignment horizontal="center"/>
    </xf>
    <xf numFmtId="0" fontId="0" fillId="2" borderId="0" xfId="0" applyFill="1"/>
    <xf numFmtId="167" fontId="0" fillId="0" borderId="1" xfId="0" applyNumberFormat="1" applyBorder="1"/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6</xdr:row>
      <xdr:rowOff>57150</xdr:rowOff>
    </xdr:from>
    <xdr:to>
      <xdr:col>17</xdr:col>
      <xdr:colOff>552450</xdr:colOff>
      <xdr:row>32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5A2791A-760C-4EEA-AEE2-73E7695BF324}"/>
            </a:ext>
          </a:extLst>
        </xdr:cNvPr>
        <xdr:cNvSpPr txBox="1"/>
      </xdr:nvSpPr>
      <xdr:spPr>
        <a:xfrm>
          <a:off x="4324350" y="1200150"/>
          <a:ext cx="10706100" cy="5038725"/>
        </a:xfrm>
        <a:prstGeom prst="rect">
          <a:avLst/>
        </a:prstGeom>
        <a:noFill/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DE" sz="7200" b="1">
            <a:solidFill>
              <a:schemeClr val="bg1"/>
            </a:solidFill>
          </a:endParaRPr>
        </a:p>
        <a:p>
          <a:pPr algn="ctr"/>
          <a:r>
            <a:rPr lang="de-DE" sz="7200" b="1">
              <a:solidFill>
                <a:schemeClr val="bg1"/>
              </a:solidFill>
            </a:rPr>
            <a:t>Bedingte Formatierung</a:t>
          </a:r>
        </a:p>
        <a:p>
          <a:pPr algn="ctr"/>
          <a:endParaRPr lang="de-DE" sz="7200" b="1">
            <a:solidFill>
              <a:schemeClr val="bg1"/>
            </a:solidFill>
          </a:endParaRPr>
        </a:p>
        <a:p>
          <a:pPr algn="ctr"/>
          <a:r>
            <a:rPr lang="de-DE" sz="4800" b="1">
              <a:solidFill>
                <a:schemeClr val="bg1"/>
              </a:solidFill>
            </a:rPr>
            <a:t>"Das</a:t>
          </a:r>
          <a:r>
            <a:rPr lang="de-DE" sz="4800" b="1" baseline="0">
              <a:solidFill>
                <a:schemeClr val="bg1"/>
              </a:solidFill>
            </a:rPr>
            <a:t> Visualisierungstool</a:t>
          </a:r>
          <a:r>
            <a:rPr lang="de-DE" sz="4800" b="1">
              <a:solidFill>
                <a:schemeClr val="bg1"/>
              </a:solidFill>
            </a:rPr>
            <a:t>"</a:t>
          </a:r>
        </a:p>
      </xdr:txBody>
    </xdr:sp>
    <xdr:clientData/>
  </xdr:twoCellAnchor>
  <xdr:twoCellAnchor>
    <xdr:from>
      <xdr:col>5</xdr:col>
      <xdr:colOff>19050</xdr:colOff>
      <xdr:row>20</xdr:row>
      <xdr:rowOff>114300</xdr:rowOff>
    </xdr:from>
    <xdr:to>
      <xdr:col>15</xdr:col>
      <xdr:colOff>695325</xdr:colOff>
      <xdr:row>20</xdr:row>
      <xdr:rowOff>114300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62B5BF8B-F498-4F92-AB3C-7B3B61E9F664}"/>
            </a:ext>
          </a:extLst>
        </xdr:cNvPr>
        <xdr:cNvCxnSpPr/>
      </xdr:nvCxnSpPr>
      <xdr:spPr>
        <a:xfrm>
          <a:off x="5353050" y="3924300"/>
          <a:ext cx="8296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717686</xdr:colOff>
      <xdr:row>0</xdr:row>
      <xdr:rowOff>74110</xdr:rowOff>
    </xdr:from>
    <xdr:ext cx="4955908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5BB3D959-6FC9-4B76-90E4-5BC425DBFE45}"/>
            </a:ext>
          </a:extLst>
        </xdr:cNvPr>
        <xdr:cNvSpPr/>
      </xdr:nvSpPr>
      <xdr:spPr>
        <a:xfrm>
          <a:off x="717686" y="74110"/>
          <a:ext cx="495590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Hotel</a:t>
          </a:r>
          <a:r>
            <a:rPr lang="de-DE" sz="5400" b="1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Sonnenalp</a:t>
          </a:r>
          <a:endParaRPr lang="de-DE" sz="5400" b="1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717686</xdr:colOff>
      <xdr:row>0</xdr:row>
      <xdr:rowOff>74110</xdr:rowOff>
    </xdr:from>
    <xdr:ext cx="4955908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A610E531-A752-4073-B16F-D17D536C90C6}"/>
            </a:ext>
          </a:extLst>
        </xdr:cNvPr>
        <xdr:cNvSpPr/>
      </xdr:nvSpPr>
      <xdr:spPr>
        <a:xfrm>
          <a:off x="717686" y="74110"/>
          <a:ext cx="495590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Hotel</a:t>
          </a:r>
          <a:r>
            <a:rPr lang="de-DE" sz="5400" b="1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Sonnenalp</a:t>
          </a:r>
          <a:endParaRPr lang="de-DE" sz="5400" b="1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7354-D335-4B95-828E-2C40DAB5DFAB}">
  <dimension ref="A1"/>
  <sheetViews>
    <sheetView workbookViewId="0"/>
  </sheetViews>
  <sheetFormatPr baseColWidth="10" defaultRowHeight="15.75" x14ac:dyDescent="0.25"/>
  <cols>
    <col min="1" max="16384" width="11" style="10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9"/>
  <sheetViews>
    <sheetView showGridLines="0" tabSelected="1" workbookViewId="0">
      <selection activeCell="J15" sqref="J15"/>
    </sheetView>
  </sheetViews>
  <sheetFormatPr baseColWidth="10" defaultRowHeight="15.75" x14ac:dyDescent="0.25"/>
  <cols>
    <col min="6" max="6" width="15.375" customWidth="1"/>
    <col min="7" max="7" width="25.625" bestFit="1" customWidth="1"/>
  </cols>
  <sheetData>
    <row r="2" spans="2:8" ht="21" x14ac:dyDescent="0.35">
      <c r="B2" s="5"/>
      <c r="F2" s="1"/>
    </row>
    <row r="6" spans="2:8" x14ac:dyDescent="0.25">
      <c r="B6" t="s">
        <v>8</v>
      </c>
    </row>
    <row r="7" spans="2:8" ht="18.75" x14ac:dyDescent="0.3">
      <c r="B7" t="s">
        <v>1</v>
      </c>
      <c r="F7" s="6" t="s">
        <v>7</v>
      </c>
      <c r="G7" s="6" t="s">
        <v>0</v>
      </c>
      <c r="H7" s="7" t="s">
        <v>6</v>
      </c>
    </row>
    <row r="8" spans="2:8" x14ac:dyDescent="0.25">
      <c r="B8" s="8" t="s">
        <v>2</v>
      </c>
      <c r="F8" s="11" t="s">
        <v>9</v>
      </c>
      <c r="G8" s="3">
        <v>45047</v>
      </c>
      <c r="H8" s="4">
        <v>40.289541076789867</v>
      </c>
    </row>
    <row r="9" spans="2:8" x14ac:dyDescent="0.25">
      <c r="B9" s="8" t="s">
        <v>3</v>
      </c>
      <c r="F9" s="11"/>
      <c r="G9" s="3"/>
      <c r="H9" s="4">
        <v>39.546115628209577</v>
      </c>
    </row>
    <row r="10" spans="2:8" x14ac:dyDescent="0.25">
      <c r="B10" s="8" t="s">
        <v>4</v>
      </c>
      <c r="F10" s="11"/>
      <c r="G10" s="3"/>
      <c r="H10" s="4">
        <v>33.221237542777118</v>
      </c>
    </row>
    <row r="11" spans="2:8" x14ac:dyDescent="0.25">
      <c r="B11" s="8" t="s">
        <v>5</v>
      </c>
      <c r="F11" s="11"/>
      <c r="G11" s="3"/>
      <c r="H11" s="4">
        <v>41.160528378637771</v>
      </c>
    </row>
    <row r="12" spans="2:8" x14ac:dyDescent="0.25">
      <c r="F12" s="11"/>
      <c r="G12" s="3"/>
      <c r="H12" s="4">
        <v>33.136317994355707</v>
      </c>
    </row>
    <row r="13" spans="2:8" x14ac:dyDescent="0.25">
      <c r="F13" s="11"/>
      <c r="G13" s="3"/>
      <c r="H13" s="4">
        <v>38.019595050764124</v>
      </c>
    </row>
    <row r="14" spans="2:8" x14ac:dyDescent="0.25">
      <c r="F14" s="11"/>
      <c r="G14" s="3"/>
      <c r="H14" s="4">
        <v>42.397223177984039</v>
      </c>
    </row>
    <row r="15" spans="2:8" x14ac:dyDescent="0.25">
      <c r="F15" s="11"/>
      <c r="G15" s="3"/>
      <c r="H15" s="4">
        <v>37.179832395281188</v>
      </c>
    </row>
    <row r="16" spans="2:8" x14ac:dyDescent="0.25">
      <c r="F16" s="11"/>
      <c r="G16" s="3"/>
      <c r="H16" s="4">
        <v>36.833532593856837</v>
      </c>
    </row>
    <row r="17" spans="6:8" x14ac:dyDescent="0.25">
      <c r="F17" s="11"/>
      <c r="G17" s="3"/>
      <c r="H17" s="4">
        <v>37.643333134711945</v>
      </c>
    </row>
    <row r="18" spans="6:8" x14ac:dyDescent="0.25">
      <c r="F18" s="11"/>
      <c r="G18" s="3"/>
      <c r="H18" s="4">
        <v>45.249057503688128</v>
      </c>
    </row>
    <row r="19" spans="6:8" x14ac:dyDescent="0.25">
      <c r="F19" s="11"/>
      <c r="G19" s="3"/>
      <c r="H19" s="4">
        <v>41.016059589241422</v>
      </c>
    </row>
    <row r="20" spans="6:8" x14ac:dyDescent="0.25">
      <c r="F20" s="11"/>
      <c r="G20" s="3"/>
      <c r="H20" s="4">
        <v>39.604984058118852</v>
      </c>
    </row>
    <row r="21" spans="6:8" x14ac:dyDescent="0.25">
      <c r="F21" s="11"/>
      <c r="G21" s="3"/>
      <c r="H21" s="4">
        <v>37.265836053792093</v>
      </c>
    </row>
    <row r="22" spans="6:8" x14ac:dyDescent="0.25">
      <c r="F22" s="11"/>
      <c r="G22" s="3"/>
      <c r="H22" s="4">
        <v>41.490729923476678</v>
      </c>
    </row>
    <row r="23" spans="6:8" x14ac:dyDescent="0.25">
      <c r="F23" s="11"/>
      <c r="G23" s="3"/>
      <c r="H23" s="4">
        <v>44.004863372896615</v>
      </c>
    </row>
    <row r="24" spans="6:8" x14ac:dyDescent="0.25">
      <c r="F24" s="11"/>
      <c r="G24" s="3"/>
      <c r="H24" s="4">
        <v>45.476561182483614</v>
      </c>
    </row>
    <row r="25" spans="6:8" x14ac:dyDescent="0.25">
      <c r="F25" s="11"/>
      <c r="G25" s="3"/>
      <c r="H25" s="4">
        <v>48.286149453913659</v>
      </c>
    </row>
    <row r="26" spans="6:8" x14ac:dyDescent="0.25">
      <c r="F26" s="11"/>
      <c r="G26" s="3"/>
      <c r="H26" s="4">
        <v>47.94263156698139</v>
      </c>
    </row>
    <row r="27" spans="6:8" x14ac:dyDescent="0.25">
      <c r="F27" s="11"/>
      <c r="G27" s="3"/>
      <c r="H27" s="4">
        <v>45.557320848903586</v>
      </c>
    </row>
    <row r="28" spans="6:8" x14ac:dyDescent="0.25">
      <c r="F28" s="11"/>
      <c r="G28" s="3"/>
      <c r="H28" s="4">
        <v>47.005390589398843</v>
      </c>
    </row>
    <row r="29" spans="6:8" x14ac:dyDescent="0.25">
      <c r="F29" s="11"/>
      <c r="G29" s="3"/>
      <c r="H29" s="4">
        <v>43.510810742374275</v>
      </c>
    </row>
    <row r="30" spans="6:8" x14ac:dyDescent="0.25">
      <c r="F30" s="11"/>
      <c r="G30" s="3"/>
      <c r="H30" s="4">
        <v>49.913743088104091</v>
      </c>
    </row>
    <row r="31" spans="6:8" x14ac:dyDescent="0.25">
      <c r="F31" s="11"/>
      <c r="G31" s="3"/>
      <c r="H31" s="4">
        <v>94</v>
      </c>
    </row>
    <row r="32" spans="6:8" x14ac:dyDescent="0.25">
      <c r="F32" s="11"/>
      <c r="G32" s="3"/>
      <c r="H32" s="4">
        <v>42.990325449650797</v>
      </c>
    </row>
    <row r="33" spans="6:8" x14ac:dyDescent="0.25">
      <c r="F33" s="11"/>
      <c r="G33" s="3"/>
      <c r="H33" s="4">
        <v>50.975443616168327</v>
      </c>
    </row>
    <row r="34" spans="6:8" x14ac:dyDescent="0.25">
      <c r="F34" s="11"/>
      <c r="G34" s="3"/>
      <c r="H34" s="4">
        <v>46.526207969025002</v>
      </c>
    </row>
    <row r="35" spans="6:8" x14ac:dyDescent="0.25">
      <c r="F35" s="11"/>
      <c r="G35" s="3"/>
      <c r="H35" s="4">
        <v>50.904421277719422</v>
      </c>
    </row>
    <row r="36" spans="6:8" x14ac:dyDescent="0.25">
      <c r="F36" s="11"/>
      <c r="G36" s="3"/>
      <c r="H36" s="4">
        <v>52.937077944981397</v>
      </c>
    </row>
    <row r="37" spans="6:8" x14ac:dyDescent="0.25">
      <c r="F37" s="11"/>
      <c r="G37" s="3"/>
      <c r="H37" s="4">
        <v>48.543614713437123</v>
      </c>
    </row>
    <row r="38" spans="6:8" x14ac:dyDescent="0.25">
      <c r="F38" s="11"/>
      <c r="G38" s="3"/>
      <c r="H38" s="4">
        <v>53.353709555815222</v>
      </c>
    </row>
    <row r="39" spans="6:8" x14ac:dyDescent="0.25">
      <c r="G39" s="2"/>
    </row>
  </sheetData>
  <dataConsolidate/>
  <phoneticPr fontId="3" type="noConversion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A18A-F2FC-4773-BC10-6DB7EF5D7AFF}">
  <dimension ref="B2:H39"/>
  <sheetViews>
    <sheetView showGridLines="0" workbookViewId="0">
      <selection activeCell="K16" sqref="K16"/>
    </sheetView>
  </sheetViews>
  <sheetFormatPr baseColWidth="10" defaultRowHeight="15.75" x14ac:dyDescent="0.25"/>
  <cols>
    <col min="6" max="6" width="17.75" customWidth="1"/>
    <col min="7" max="7" width="25.625" bestFit="1" customWidth="1"/>
  </cols>
  <sheetData>
    <row r="2" spans="2:8" ht="21" x14ac:dyDescent="0.35">
      <c r="B2" s="5"/>
      <c r="F2" s="1"/>
    </row>
    <row r="6" spans="2:8" x14ac:dyDescent="0.25">
      <c r="B6" t="s">
        <v>8</v>
      </c>
    </row>
    <row r="7" spans="2:8" ht="18.75" x14ac:dyDescent="0.3">
      <c r="B7" t="s">
        <v>1</v>
      </c>
      <c r="F7" s="6" t="s">
        <v>7</v>
      </c>
      <c r="G7" s="6" t="s">
        <v>0</v>
      </c>
      <c r="H7" s="7" t="s">
        <v>6</v>
      </c>
    </row>
    <row r="8" spans="2:8" x14ac:dyDescent="0.25">
      <c r="B8" s="8" t="s">
        <v>2</v>
      </c>
      <c r="F8" s="9">
        <f>G8</f>
        <v>45047</v>
      </c>
      <c r="G8" s="3">
        <v>45047</v>
      </c>
      <c r="H8" s="4">
        <v>40.289541076789867</v>
      </c>
    </row>
    <row r="9" spans="2:8" x14ac:dyDescent="0.25">
      <c r="B9" s="8" t="s">
        <v>3</v>
      </c>
      <c r="F9" s="9">
        <f t="shared" ref="F9:F38" si="0">G9</f>
        <v>45048</v>
      </c>
      <c r="G9" s="3">
        <v>45048</v>
      </c>
      <c r="H9" s="4">
        <v>39.546115628209577</v>
      </c>
    </row>
    <row r="10" spans="2:8" x14ac:dyDescent="0.25">
      <c r="B10" s="8" t="s">
        <v>4</v>
      </c>
      <c r="F10" s="9">
        <f t="shared" si="0"/>
        <v>45049</v>
      </c>
      <c r="G10" s="3">
        <v>45049</v>
      </c>
      <c r="H10" s="4">
        <v>33.221237542777118</v>
      </c>
    </row>
    <row r="11" spans="2:8" x14ac:dyDescent="0.25">
      <c r="B11" s="8" t="s">
        <v>5</v>
      </c>
      <c r="F11" s="9">
        <f t="shared" si="0"/>
        <v>45050</v>
      </c>
      <c r="G11" s="3">
        <v>45050</v>
      </c>
      <c r="H11" s="4">
        <v>41.160528378637771</v>
      </c>
    </row>
    <row r="12" spans="2:8" x14ac:dyDescent="0.25">
      <c r="F12" s="9">
        <f t="shared" si="0"/>
        <v>45051</v>
      </c>
      <c r="G12" s="3">
        <v>45051</v>
      </c>
      <c r="H12" s="4">
        <v>33.136317994355707</v>
      </c>
    </row>
    <row r="13" spans="2:8" x14ac:dyDescent="0.25">
      <c r="F13" s="9">
        <f t="shared" si="0"/>
        <v>45052</v>
      </c>
      <c r="G13" s="3">
        <v>45052</v>
      </c>
      <c r="H13" s="4">
        <v>38.019595050764124</v>
      </c>
    </row>
    <row r="14" spans="2:8" x14ac:dyDescent="0.25">
      <c r="F14" s="9">
        <f t="shared" si="0"/>
        <v>45053</v>
      </c>
      <c r="G14" s="3">
        <v>45053</v>
      </c>
      <c r="H14" s="4">
        <v>42.397223177984039</v>
      </c>
    </row>
    <row r="15" spans="2:8" x14ac:dyDescent="0.25">
      <c r="F15" s="9">
        <f t="shared" si="0"/>
        <v>45054</v>
      </c>
      <c r="G15" s="3">
        <v>45054</v>
      </c>
      <c r="H15" s="4">
        <v>37.179832395281188</v>
      </c>
    </row>
    <row r="16" spans="2:8" x14ac:dyDescent="0.25">
      <c r="F16" s="9">
        <f t="shared" si="0"/>
        <v>45055</v>
      </c>
      <c r="G16" s="3">
        <v>45055</v>
      </c>
      <c r="H16" s="4">
        <v>36.833532593856837</v>
      </c>
    </row>
    <row r="17" spans="6:8" x14ac:dyDescent="0.25">
      <c r="F17" s="9">
        <f t="shared" si="0"/>
        <v>45056</v>
      </c>
      <c r="G17" s="3">
        <v>45056</v>
      </c>
      <c r="H17" s="4">
        <v>37.643333134711945</v>
      </c>
    </row>
    <row r="18" spans="6:8" x14ac:dyDescent="0.25">
      <c r="F18" s="9">
        <f t="shared" si="0"/>
        <v>45057</v>
      </c>
      <c r="G18" s="3">
        <v>45057</v>
      </c>
      <c r="H18" s="4">
        <v>45.249057503688128</v>
      </c>
    </row>
    <row r="19" spans="6:8" x14ac:dyDescent="0.25">
      <c r="F19" s="9">
        <f t="shared" si="0"/>
        <v>45058</v>
      </c>
      <c r="G19" s="3">
        <v>45058</v>
      </c>
      <c r="H19" s="4">
        <v>41.016059589241422</v>
      </c>
    </row>
    <row r="20" spans="6:8" x14ac:dyDescent="0.25">
      <c r="F20" s="9">
        <f t="shared" si="0"/>
        <v>45059</v>
      </c>
      <c r="G20" s="3">
        <v>45059</v>
      </c>
      <c r="H20" s="4">
        <v>39.604984058118852</v>
      </c>
    </row>
    <row r="21" spans="6:8" x14ac:dyDescent="0.25">
      <c r="F21" s="9">
        <f t="shared" si="0"/>
        <v>45060</v>
      </c>
      <c r="G21" s="3">
        <v>45060</v>
      </c>
      <c r="H21" s="4">
        <v>37.265836053792093</v>
      </c>
    </row>
    <row r="22" spans="6:8" x14ac:dyDescent="0.25">
      <c r="F22" s="9">
        <f t="shared" si="0"/>
        <v>45061</v>
      </c>
      <c r="G22" s="3">
        <v>45061</v>
      </c>
      <c r="H22" s="4">
        <v>41.490729923476678</v>
      </c>
    </row>
    <row r="23" spans="6:8" x14ac:dyDescent="0.25">
      <c r="F23" s="9">
        <f t="shared" si="0"/>
        <v>45062</v>
      </c>
      <c r="G23" s="3">
        <v>45062</v>
      </c>
      <c r="H23" s="4">
        <v>44.004863372896615</v>
      </c>
    </row>
    <row r="24" spans="6:8" x14ac:dyDescent="0.25">
      <c r="F24" s="9">
        <f t="shared" si="0"/>
        <v>45063</v>
      </c>
      <c r="G24" s="3">
        <v>45063</v>
      </c>
      <c r="H24" s="4">
        <v>45.476561182483614</v>
      </c>
    </row>
    <row r="25" spans="6:8" x14ac:dyDescent="0.25">
      <c r="F25" s="9">
        <f t="shared" si="0"/>
        <v>45064</v>
      </c>
      <c r="G25" s="3">
        <v>45064</v>
      </c>
      <c r="H25" s="4">
        <v>48.286149453913659</v>
      </c>
    </row>
    <row r="26" spans="6:8" x14ac:dyDescent="0.25">
      <c r="F26" s="9">
        <f t="shared" si="0"/>
        <v>45065</v>
      </c>
      <c r="G26" s="3">
        <v>45065</v>
      </c>
      <c r="H26" s="4">
        <v>47.94263156698139</v>
      </c>
    </row>
    <row r="27" spans="6:8" x14ac:dyDescent="0.25">
      <c r="F27" s="9">
        <f t="shared" si="0"/>
        <v>45066</v>
      </c>
      <c r="G27" s="3">
        <v>45066</v>
      </c>
      <c r="H27" s="4">
        <v>45.557320848903586</v>
      </c>
    </row>
    <row r="28" spans="6:8" x14ac:dyDescent="0.25">
      <c r="F28" s="9">
        <f t="shared" si="0"/>
        <v>45067</v>
      </c>
      <c r="G28" s="3">
        <v>45067</v>
      </c>
      <c r="H28" s="4">
        <v>47.005390589398843</v>
      </c>
    </row>
    <row r="29" spans="6:8" x14ac:dyDescent="0.25">
      <c r="F29" s="9">
        <f t="shared" si="0"/>
        <v>45068</v>
      </c>
      <c r="G29" s="3">
        <v>45068</v>
      </c>
      <c r="H29" s="4">
        <v>43.510810742374275</v>
      </c>
    </row>
    <row r="30" spans="6:8" x14ac:dyDescent="0.25">
      <c r="F30" s="9">
        <f t="shared" si="0"/>
        <v>45069</v>
      </c>
      <c r="G30" s="3">
        <v>45069</v>
      </c>
      <c r="H30" s="4">
        <v>49.913743088104091</v>
      </c>
    </row>
    <row r="31" spans="6:8" x14ac:dyDescent="0.25">
      <c r="F31" s="9">
        <f t="shared" si="0"/>
        <v>45070</v>
      </c>
      <c r="G31" s="3">
        <v>45070</v>
      </c>
      <c r="H31" s="4">
        <v>94</v>
      </c>
    </row>
    <row r="32" spans="6:8" x14ac:dyDescent="0.25">
      <c r="F32" s="9">
        <f t="shared" si="0"/>
        <v>45071</v>
      </c>
      <c r="G32" s="3">
        <v>45071</v>
      </c>
      <c r="H32" s="4">
        <v>42.990325449650797</v>
      </c>
    </row>
    <row r="33" spans="6:8" x14ac:dyDescent="0.25">
      <c r="F33" s="9">
        <f t="shared" si="0"/>
        <v>45072</v>
      </c>
      <c r="G33" s="3">
        <v>45072</v>
      </c>
      <c r="H33" s="4">
        <v>50.975443616168327</v>
      </c>
    </row>
    <row r="34" spans="6:8" x14ac:dyDescent="0.25">
      <c r="F34" s="9">
        <f t="shared" si="0"/>
        <v>45073</v>
      </c>
      <c r="G34" s="3">
        <v>45073</v>
      </c>
      <c r="H34" s="4">
        <v>46.526207969025002</v>
      </c>
    </row>
    <row r="35" spans="6:8" x14ac:dyDescent="0.25">
      <c r="F35" s="9">
        <f t="shared" si="0"/>
        <v>45074</v>
      </c>
      <c r="G35" s="3">
        <v>45074</v>
      </c>
      <c r="H35" s="4">
        <v>50.904421277719422</v>
      </c>
    </row>
    <row r="36" spans="6:8" x14ac:dyDescent="0.25">
      <c r="F36" s="9">
        <f t="shared" si="0"/>
        <v>45075</v>
      </c>
      <c r="G36" s="3">
        <v>45075</v>
      </c>
      <c r="H36" s="4">
        <v>52.937077944981397</v>
      </c>
    </row>
    <row r="37" spans="6:8" x14ac:dyDescent="0.25">
      <c r="F37" s="9">
        <f t="shared" si="0"/>
        <v>45076</v>
      </c>
      <c r="G37" s="3">
        <v>45076</v>
      </c>
      <c r="H37" s="4">
        <v>48.543614713437123</v>
      </c>
    </row>
    <row r="38" spans="6:8" x14ac:dyDescent="0.25">
      <c r="F38" s="9">
        <f t="shared" si="0"/>
        <v>45077</v>
      </c>
      <c r="G38" s="3">
        <v>45077</v>
      </c>
      <c r="H38" s="4">
        <v>52</v>
      </c>
    </row>
    <row r="39" spans="6:8" x14ac:dyDescent="0.25">
      <c r="G39" s="2"/>
    </row>
  </sheetData>
  <conditionalFormatting sqref="F8:H38">
    <cfRule type="expression" dxfId="1" priority="2">
      <formula>OR(WEEKDAY($F8,2)=6,WEEKDAY($F8,2)=7)</formula>
    </cfRule>
  </conditionalFormatting>
  <conditionalFormatting sqref="H8:H38">
    <cfRule type="top10" dxfId="0" priority="1" rank="1"/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Bedingte Formatierung</vt:lpstr>
      <vt:lpstr>Beispiel</vt:lpstr>
      <vt:lpstr>Lösung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hbenesch</dc:creator>
  <cp:lastModifiedBy>User</cp:lastModifiedBy>
  <dcterms:created xsi:type="dcterms:W3CDTF">2015-05-03T12:30:03Z</dcterms:created>
  <dcterms:modified xsi:type="dcterms:W3CDTF">2023-06-19T05:26:13Z</dcterms:modified>
</cp:coreProperties>
</file>